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1835" tabRatio="486"/>
  </bookViews>
  <sheets>
    <sheet name="Лист1" sheetId="1" r:id="rId1"/>
  </sheets>
  <definedNames>
    <definedName name="Print_Area" localSheetId="0">Лист1!$B$2:$U$23</definedName>
  </definedNames>
  <calcPr calcId="124519"/>
</workbook>
</file>

<file path=xl/sharedStrings.xml><?xml version="1.0" encoding="utf-8"?>
<sst xmlns="http://schemas.openxmlformats.org/spreadsheetml/2006/main" count="259" uniqueCount="175">
  <si>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</si>
  <si>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</si>
  <si>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</si>
  <si>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</si>
  <si>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</si>
  <si>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</si>
  <si>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</si>
  <si>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</si>
  <si>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</si>
  <si>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</si>
  <si>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</si>
  <si>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</si>
  <si>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</si>
  <si>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</si>
  <si>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</si>
  <si>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</si>
  <si>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</si>
  <si>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</si>
  <si>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</si>
  <si>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</si>
  <si>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</si>
  <si>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</si>
  <si>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</si>
  <si>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</si>
  <si>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</si>
  <si>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</si>
  <si>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</si>
  <si>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</si>
  <si>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</si>
  <si>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</si>
  <si>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</si>
  <si>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</si>
  <si>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</si>
  <si>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</si>
  <si>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</si>
  <si>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</si>
  <si>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</si>
  <si>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</si>
  <si>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</si>
  <si>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</si>
  <si>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</si>
  <si>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</si>
  <si>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</si>
  <si>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</si>
  <si>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</si>
  <si>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</si>
  <si>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</si>
  <si>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</si>
  <si>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</si>
  <si>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</si>
  <si>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</si>
  <si>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</si>
  <si>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</si>
  <si>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</si>
  <si>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</si>
  <si>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</si>
  <si>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</si>
  <si>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</si>
  <si>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Управление Министерства юстиции Российской Федерации по Брянской области</t>
  </si>
  <si>
    <t>Рудакова Н.Е.</t>
  </si>
  <si>
    <t>РЕГИОНАЛЬНОЕ ОТДЕЛЕНИЕ ВСЕРОССИЙСКОЙ ПОЛИТИЧЕСКОЙ ПАРТИИ "РОССИЙСКАЯ ПАРТИЯ САДОВОДОВ" В БРЯНСКОЙ ОБЛАСТИ</t>
  </si>
  <si>
    <t>241050, БРЯНСКАЯ ОБЛАСТЬ, ГОРОД БРЯНСК, УЛИЦА ФОКИНА, 67, ОФИС 4</t>
  </si>
  <si>
    <t>1133256007466</t>
  </si>
  <si>
    <t>3257004740</t>
  </si>
  <si>
    <t>государственный надзор за деятельностью некоммерческой организации в соответствии со ст. 32 Федерального закона от 12.01.1996 № 7 - ФЗ "О некоммерческих организациях"</t>
  </si>
  <si>
    <t>29.05.2013</t>
  </si>
  <si>
    <t>01.05.2020</t>
  </si>
  <si>
    <t>20</t>
  </si>
  <si>
    <t>Документарная</t>
  </si>
  <si>
    <t>322003425697</t>
  </si>
  <si>
    <t>РЕГИОНАЛЬНАЯ ОБЩЕСТВЕННАЯ ОРГАНИЗАЦИЯ "ФЕДЕРАЦИЯ КИКБОКСИНГА БРЯНСКОЙ ОБЛАСТИ"</t>
  </si>
  <si>
    <t>241029, БРЯНСКАЯ ОБЛАСТЬ, ГОРОД БРЯНСК, УЛИЦА КИЕВСКАЯ, ДОМ 63, КВАРТИРА 201</t>
  </si>
  <si>
    <t>1153256012150</t>
  </si>
  <si>
    <t>3257034303</t>
  </si>
  <si>
    <t>10.09.2015</t>
  </si>
  <si>
    <t>01.01.2020</t>
  </si>
  <si>
    <t>322003425674</t>
  </si>
  <si>
    <t>АВТОНОМНАЯ НЕКОММЕРЧЕСКАЯ ОРГАНИЗАЦИЯ "ПРИЮТ ДЛЯ БЕЗДОМНЫХ ЖИВОТНЫХ "ДОБРЫЕ РУКИ"</t>
  </si>
  <si>
    <t>241522, БРЯНСКАЯ ОБЛАСТЬ, БРЯНСКИЙ РАЙОН, СЕЛО ЕЛИСЕЕВИЧИ, ДОМ 52</t>
  </si>
  <si>
    <t>1153256013074</t>
  </si>
  <si>
    <t>3245008620</t>
  </si>
  <si>
    <t>05.10.2015</t>
  </si>
  <si>
    <t>322003425675</t>
  </si>
  <si>
    <t>БЛАГОТВОРИТЕЛЬНЫЙ ФОНД "ДОБРЫЙ МИР"</t>
  </si>
  <si>
    <t>241035, БРЯНСКАЯ ОБЛАСТЬ, ГОРОД БРЯНСК, УЛИЦА ЛИТЕЙНАЯ, ДОМ 80 А</t>
  </si>
  <si>
    <t>1153256015197</t>
  </si>
  <si>
    <t>3257036519</t>
  </si>
  <si>
    <t>23.11.2015</t>
  </si>
  <si>
    <t>322003425676</t>
  </si>
  <si>
    <t>ФОНД ВОССТАНОВЛЕНИЯ ХРАМА В ЧЕСТЬ ПОКРОВА ПРЕСВЯТОЙ БОГОРОДИЦЫ С.НОВАЯ РОМАНОВКА МГЛИНСКОГО РАЙОНА БРЯНСКОЙ ОБЛАСТИ</t>
  </si>
  <si>
    <t>243223, БРЯНСКАЯ ОБЛАСТЬ, МГЛИНСКИЙ РАЙОН, СЕЛО НОВАЯ РОМАНОВКА, УЛИЦА ЦЕНТРАЛЬНАЯ, ДОМ 29</t>
  </si>
  <si>
    <t>1153256012326</t>
  </si>
  <si>
    <t>3253006471</t>
  </si>
  <si>
    <t>14.09.2015</t>
  </si>
  <si>
    <t>322003425677</t>
  </si>
  <si>
    <t>РЕЛИГИОЗНАЯ ОРГАНИЗАЦИЯ ЦЕРКОВЬ ЕВАНГЕЛЬСКИХ ХРИСТИАН-БАПТИСТОВ "ПРИМИРЕНИЕ" Г.ФОКИНО</t>
  </si>
  <si>
    <t>242611, БРЯНСКАЯ ОБЛАСТЬ, ГОРОД ФОКИНО, УЛИЦА КАРЛА МАРКСА, 2, 63</t>
  </si>
  <si>
    <t>1023200002517</t>
  </si>
  <si>
    <t>3202008463</t>
  </si>
  <si>
    <t>контроль за соблюдением религиозной организацией законодательства Российской Федерации о свободе совести, свободе вероисповедания и о религиозных объединениях, а также целей и порядка деятельности, предусмотренных ее уставом</t>
  </si>
  <si>
    <t>15.06.2000</t>
  </si>
  <si>
    <t>19.03.2010</t>
  </si>
  <si>
    <t>322003425678</t>
  </si>
  <si>
    <t>АВТОНОМНАЯ НЕКОММЕРЧЕСКАЯ ОРГАНИЗАЦИЯ СОЦИАЛЬНОЙ ПОДДЕРЖКИ ЛЮДЕЙ В ТРУДНЫХ ЖИЗНЕННЫХ СИТУАЦИЯХ "ПЕРСПЕКТИВА"</t>
  </si>
  <si>
    <t>241016, БРЯНСКАЯ ОБЛАСТЬ, ГОРОД  БРЯНСК, УЛИЦА ПОЧТОВАЯ, ДОМ 38, ОФИС 33</t>
  </si>
  <si>
    <t>1163256053872</t>
  </si>
  <si>
    <t>3257040233</t>
  </si>
  <si>
    <t>17.03.2016</t>
  </si>
  <si>
    <t>01.02.2020</t>
  </si>
  <si>
    <t>322003425679</t>
  </si>
  <si>
    <t>БРЯНСКАЯ РЕГИОНАЛЬНАЯ ОБЩЕСТВЕННАЯ ОРГАНИЗАЦИЯ "ФИГУРИСТЫ БРЯНСКА"</t>
  </si>
  <si>
    <t>241047, БРЯНСКАЯ ОБЛАСТЬ, ГОРОД БРЯНС, УЛИЦА 2-Я МИЧУРИНА, ДОМ 34</t>
  </si>
  <si>
    <t>1163256055225</t>
  </si>
  <si>
    <t>3257041251</t>
  </si>
  <si>
    <t>14.04.2016</t>
  </si>
  <si>
    <t>322003425680</t>
  </si>
  <si>
    <t>БРЯНСКАЯ РЕГИОНАЛЬНАЯ ОРГАНИЗАЦИЯ ОБЩЕРОССИЙСКОЙ ОБЩЕСТВЕННОЙ ОРГАНИЗАЦИИ "РОССИЙСКИЙ СОЮЗ МОЛОДЕЖИ"</t>
  </si>
  <si>
    <t>241012, БРЯНСКАЯ ОБЛАСТЬ, ГОРОД БРЯНСК, УЛИЦА 22 СЪЕЗДА КПСС, ДОМ 53, КВАРТИРА 201</t>
  </si>
  <si>
    <t>1153256015230</t>
  </si>
  <si>
    <t>3257036533</t>
  </si>
  <si>
    <t>322003425681</t>
  </si>
  <si>
    <t>АВТОНОМНАЯ НЕКОММЕРЧЕСКАЯ ОРГАНИЗАЦИЯ "СПОРТИВНО-ОЗДОРОВИТЕЛЬНЫЙ КЛУБ "БОКС"</t>
  </si>
  <si>
    <t>241037, БРЯНСКАЯ ОБЛАСТЬ, ГОРОД БРЯНСК, УЛИЦА ДУКИ, ДОМ 64, КОРПУС 2</t>
  </si>
  <si>
    <t>1163256054257</t>
  </si>
  <si>
    <t>3257040508</t>
  </si>
  <si>
    <t>25.03.2016</t>
  </si>
  <si>
    <t>322003425682</t>
  </si>
  <si>
    <t>АВТОНОМНАЯ НЕКОММЕРЧЕСКАЯ ОРГАНИЗАЦИЯ ДОПОЛНИТЕЛЬНОГО ПРОФЕССИОНАЛЬНОГО ОБРАЗОВАНИЯ "ОСНОВА"</t>
  </si>
  <si>
    <t>243140, БРЯНСКАЯ ОБЛАСТЬ, ГОРОД КЛИНЦЫ, УЛИЦА ОКТЯБРЬСКАЯ, ДОМ 66</t>
  </si>
  <si>
    <t>1153256014471</t>
  </si>
  <si>
    <t>3241013347</t>
  </si>
  <si>
    <t>10.11.2015</t>
  </si>
  <si>
    <t>322003425683</t>
  </si>
  <si>
    <t>БРЯНСКАЯ РЕГИОНАЛЬНАЯ ОБЩЕСТВЕННАЯ ОРГАНИЗАЦИЯ СОДЕЙСТВИЯ ВОЕННО-ПАТРИОТИЧЕСКОМУ ВОСПИТАНИЮ, РАЗВИТИЮ ФИЗКУЛЬТУРЫ И СПОРТА "ВОЕННО-СПОРТИВНЫЙ КЛУБ ЗАСТАВА"</t>
  </si>
  <si>
    <t>241030, БРЯНСКАЯ ОБЛАСТЬ, ГОРОД БРЯНСК, УЛИЦА ДОНБАССКАЯ, ДОМ 21, КВАРТИРА 2</t>
  </si>
  <si>
    <t>1163256052233</t>
  </si>
  <si>
    <t>3257039083</t>
  </si>
  <si>
    <t>18.02.2016</t>
  </si>
  <si>
    <t>322003425684</t>
  </si>
  <si>
    <t>РЕГИОНАЛЬНОЕ ОТДЕЛЕНИЕ ПОЛИТИЧЕСКОЙ ПАРТИИ "ПАРТИЯ ВЕТЕРАНОВ РОССИИ" В БРЯНСКОЙ ОБЛАСТИ</t>
  </si>
  <si>
    <t>241050, БРЯНСКАЯ ОБЛАСТЬ, ГОРОД БРЯНСК, УЛИЦА СОВЕТСКАЯ, 92Б</t>
  </si>
  <si>
    <t>1133256001670</t>
  </si>
  <si>
    <t>3257001033</t>
  </si>
  <si>
    <t>06.02.2013</t>
  </si>
  <si>
    <t>01.03.2020</t>
  </si>
  <si>
    <t>322003425685</t>
  </si>
  <si>
    <t>АССОЦИАЦИЯ ЧАСТНЫХ ОХРАННЫХ ПРЕДПРИЯТИЙ И ОРГАНИЗАЦИЙ, ОСУЩЕСТВЛЯЮЩИХ ПОДГОТОВКУ ОХРАННИКОВ, "СОДРУЖЕСТВО"</t>
  </si>
  <si>
    <t>241020, БРЯНСКАЯ ОБЛАСТЬ, ГОРОД БРЯНСК, УЛИЦА ТУХАЧЕВСКОГО, ДОМ 3, ОФИС 20</t>
  </si>
  <si>
    <t>1163256058140</t>
  </si>
  <si>
    <t>3257043467</t>
  </si>
  <si>
    <t>17.06.2016</t>
  </si>
  <si>
    <t>322003425686</t>
  </si>
  <si>
    <t>АССОЦИАЦИЯ ЭТНОКУЛЬТУРНОГО СОТРУДНИЧЕСТВА И ПРОСВЕЩЕНИЯ "ГАРМОНИЯ"</t>
  </si>
  <si>
    <t>241020, БРЯНСКАЯ ОБЛАСТЬ, ГОРОД БРЯНСК, ПРОСПЕКТ МОСКОВСКИЙ, ДОМ 10/24, КВАРТИРА 3</t>
  </si>
  <si>
    <t>1163256058635</t>
  </si>
  <si>
    <t>3257043805</t>
  </si>
  <si>
    <t>30.06.2016</t>
  </si>
  <si>
    <t>322003425687</t>
  </si>
  <si>
    <t>АВТОНОМНАЯ НЕКОММЕРЧЕСКАЯ ОРГАНИЗАЦИЯ ПРОФЕССИОНАЛЬНОГО ОБРАЗОВАНИЯ "АВТОШКОЛА ЯГУАР"</t>
  </si>
  <si>
    <t>241037, БРЯНСКАЯ ОБЛАСТЬ, ГОРОД БРЯНСК, УЛИЦА АВИАЦИОННАЯ, ДОМ 11, ПОМЕЩЕНИЕ 4</t>
  </si>
  <si>
    <t>1153256013129</t>
  </si>
  <si>
    <t>3257035025</t>
  </si>
  <si>
    <t>322003425688</t>
  </si>
  <si>
    <t>БРЯНСКОЕ РЕГИОНАЛЬНОЕ ОТДЕЛЕНИЕ ОБЩЕРОССИЙСКОЙ ОБЩЕСТВЕННОЙ ОРГАНИЗАЦИИ "СОЮЗ КАЗАКОВ" "БРЯНСКИЙ КАЗАЧИЙ ОКРУГ"</t>
  </si>
  <si>
    <t>242466, БРЯНСКАЯ ОБЛАСТЬ, СЕВСКИЙ РАЙОН, СЕЛО ПУШКИНО, УЛИЦА ФИЛЕВКА, ДОМ 40</t>
  </si>
  <si>
    <t>1163256059636</t>
  </si>
  <si>
    <t>3245011171</t>
  </si>
  <si>
    <t>27.07.2016</t>
  </si>
  <si>
    <t>322003425690</t>
  </si>
  <si>
    <t>АВТОНОМНАЯ НЕКОММЕРЧЕСКАЯ ОРГАНИЗАЦИЯ ДОПОЛНИТЕЛЬНОГО ПРОФЕССИОНАЛЬНОГО ОБРАЗОВАНИЯ "УЧЕБНО-КОНСУЛЬТАЦИОННЫЙ АСМАП-БРЯНСК-ЦЕНТР"</t>
  </si>
  <si>
    <t>241035, БРЯНСКАЯ ОБЛАСТЬ, ГОРОД БРЯНСК, УЛИЦА УЛЬЯНОВА, ДОМ 18-А, КОРПУС 3, ОФИС 303</t>
  </si>
  <si>
    <t>1163256052794</t>
  </si>
  <si>
    <t>3257039485</t>
  </si>
  <si>
    <t>26.02.2016</t>
  </si>
  <si>
    <t>322003425693</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</si>
</sst>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8"/>
      <color indexed="55"/>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0" fillId="0" borderId="6" xfId="0" applyBorder="1"/>
    <xf numFmtId="14" fontId="0" fillId="6" borderId="4" xfId="0" applyNumberFormat="1" applyFill="1" applyBorder="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49" fontId="8" fillId="0" borderId="6" xfId="0" applyNumberFormat="1" applyFont="1" applyBorder="1" applyAlignment="1">
      <alignment horizontal="center" vertical="center" wrapText="1"/>
    </xf>
    <xf numFmtId="49" fontId="8" fillId="0" borderId="6" xfId="0" applyNumberFormat="1" applyFont="1" applyBorder="1" applyAlignment="1">
      <alignment horizontal="center" vertical="center"/>
    </xf>
    <xf numFmtId="14" fontId="8" fillId="0" borderId="6" xfId="0" applyNumberFormat="1" applyFont="1" applyBorder="1" applyAlignment="1">
      <alignment horizontal="center" vertical="center"/>
    </xf>
    <xf numFmtId="1" fontId="8" fillId="0" borderId="6"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1"/>
  <sheetViews>
    <sheetView tabSelected="1" zoomScale="75" zoomScaleNormal="75" workbookViewId="0">
      <selection activeCell="H18" sqref="H18"/>
    </sheetView>
  </sheetViews>
  <sheetFormatPr defaultRowHeight="15" x14ac:dyDescent="0.25"/>
  <cols>
    <col min="1" max="1" width="4.85546875"/>
    <col min="2" max="2" width="33.85546875"/>
    <col min="3" max="5" width="15.85546875"/>
    <col min="6" max="6" width="16.85546875" customWidth="1"/>
    <col min="7" max="7" width="12.7109375" bestFit="1" customWidth="1"/>
    <col min="8" max="8" width="25.7109375"/>
    <col min="9" max="10" width="14.85546875"/>
    <col min="11" max="11" width="16.85546875"/>
    <col min="12" max="12" width="14.85546875"/>
    <col min="13" max="13" width="11.285156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2" t="s">
        <v>6</v>
      </c>
      <c r="D4" s="32"/>
      <c r="E4" s="32"/>
      <c r="F4" s="32"/>
      <c r="G4" s="32"/>
      <c r="H4" s="32"/>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3" t="s">
        <v>49</v>
      </c>
      <c r="C8" s="33"/>
      <c r="D8" s="33"/>
      <c r="E8" s="33"/>
      <c r="F8" s="33"/>
      <c r="G8" s="33"/>
      <c r="H8" s="33"/>
      <c r="I8" s="33"/>
      <c r="J8" s="33"/>
      <c r="K8" s="33"/>
      <c r="L8" s="33"/>
      <c r="M8" s="33"/>
      <c r="N8" s="33"/>
      <c r="O8" s="33"/>
      <c r="P8" s="33"/>
      <c r="Q8" s="33"/>
      <c r="R8" s="33"/>
      <c r="S8" s="33"/>
      <c r="T8" s="33"/>
      <c r="U8" s="33"/>
      <c r="V8" s="1"/>
      <c r="W8" s="1"/>
      <c r="X8" s="1"/>
      <c r="Y8" s="1"/>
      <c r="Z8" s="1"/>
      <c r="AA8" s="1"/>
    </row>
    <row r="9" spans="1:36" ht="33" customHeight="1" x14ac:dyDescent="0.25">
      <c r="A9" s="1"/>
      <c r="B9" s="1"/>
      <c r="C9" s="34" t="s">
        <v>58</v>
      </c>
      <c r="D9" s="34"/>
      <c r="E9" s="34"/>
      <c r="F9" s="34"/>
      <c r="G9" s="34"/>
      <c r="H9" s="34"/>
      <c r="I9" s="34"/>
      <c r="J9" s="34"/>
      <c r="K9" s="34"/>
      <c r="L9" s="34"/>
      <c r="M9" s="34"/>
      <c r="N9" s="34"/>
      <c r="O9" s="34"/>
      <c r="P9" s="34"/>
      <c r="Q9" s="34"/>
      <c r="R9" s="34"/>
      <c r="S9" s="1"/>
      <c r="T9" s="1"/>
      <c r="U9" s="1"/>
      <c r="V9" s="1"/>
      <c r="W9" s="1"/>
      <c r="X9" s="1"/>
      <c r="Y9" s="1"/>
      <c r="Z9" s="1"/>
      <c r="AA9" s="1"/>
    </row>
    <row r="10" spans="1:36" x14ac:dyDescent="0.25">
      <c r="A10" s="1"/>
      <c r="B10" s="1"/>
      <c r="C10" s="35" t="s">
        <v>11</v>
      </c>
      <c r="D10" s="35"/>
      <c r="E10" s="35"/>
      <c r="F10" s="35"/>
      <c r="G10" s="35"/>
      <c r="H10" s="35"/>
      <c r="I10" s="35"/>
      <c r="J10" s="35"/>
      <c r="K10" s="35"/>
      <c r="L10" s="35"/>
      <c r="M10" s="35"/>
      <c r="N10" s="35"/>
      <c r="O10" s="35"/>
      <c r="P10" s="35"/>
      <c r="Q10" s="35"/>
      <c r="R10" s="35"/>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t="s">
        <v>59</v>
      </c>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5" t="s">
        <v>13</v>
      </c>
      <c r="R15" s="35"/>
      <c r="S15" s="35"/>
      <c r="T15" s="35"/>
      <c r="U15" s="35"/>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31">
        <v>43761</v>
      </c>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38" t="s">
        <v>50</v>
      </c>
      <c r="C21" s="36" t="s">
        <v>16</v>
      </c>
      <c r="D21" s="36"/>
      <c r="E21" s="36"/>
      <c r="F21" s="39" t="s">
        <v>17</v>
      </c>
      <c r="G21" s="39" t="s">
        <v>18</v>
      </c>
      <c r="H21" s="36" t="s">
        <v>19</v>
      </c>
      <c r="I21" s="36" t="s">
        <v>20</v>
      </c>
      <c r="J21" s="36"/>
      <c r="K21" s="36"/>
      <c r="L21" s="36"/>
      <c r="M21" s="39" t="s">
        <v>53</v>
      </c>
      <c r="N21" s="38" t="s">
        <v>21</v>
      </c>
      <c r="O21" s="38"/>
      <c r="P21" s="39" t="s">
        <v>22</v>
      </c>
      <c r="Q21" s="39" t="s">
        <v>23</v>
      </c>
      <c r="R21" s="38" t="s">
        <v>24</v>
      </c>
      <c r="S21" s="38"/>
      <c r="T21" s="38"/>
      <c r="U21" s="38" t="s">
        <v>25</v>
      </c>
      <c r="V21" s="36" t="s">
        <v>26</v>
      </c>
      <c r="W21" s="36"/>
      <c r="X21" s="36"/>
      <c r="Y21" s="36"/>
      <c r="Z21" s="37" t="s">
        <v>27</v>
      </c>
      <c r="AA21" s="36" t="s">
        <v>28</v>
      </c>
    </row>
    <row r="22" spans="1:27" ht="225" customHeight="1" x14ac:dyDescent="0.25">
      <c r="A22" s="1"/>
      <c r="B22" s="38"/>
      <c r="C22" s="23" t="s">
        <v>51</v>
      </c>
      <c r="D22" s="23" t="s">
        <v>29</v>
      </c>
      <c r="E22" s="24" t="s">
        <v>30</v>
      </c>
      <c r="F22" s="39"/>
      <c r="G22" s="39"/>
      <c r="H22" s="39"/>
      <c r="I22" s="23" t="s">
        <v>31</v>
      </c>
      <c r="J22" s="23" t="s">
        <v>54</v>
      </c>
      <c r="K22" s="23" t="s">
        <v>32</v>
      </c>
      <c r="L22" s="23" t="s">
        <v>33</v>
      </c>
      <c r="M22" s="39"/>
      <c r="N22" s="24" t="s">
        <v>34</v>
      </c>
      <c r="O22" s="23" t="s">
        <v>35</v>
      </c>
      <c r="P22" s="39"/>
      <c r="Q22" s="39"/>
      <c r="R22" s="23" t="s">
        <v>38</v>
      </c>
      <c r="S22" s="23" t="s">
        <v>36</v>
      </c>
      <c r="T22" s="23" t="s">
        <v>37</v>
      </c>
      <c r="U22" s="38"/>
      <c r="V22" s="23" t="s">
        <v>55</v>
      </c>
      <c r="W22" s="22" t="s">
        <v>56</v>
      </c>
      <c r="X22" s="23" t="s">
        <v>57</v>
      </c>
      <c r="Y22" s="23" t="s">
        <v>46</v>
      </c>
      <c r="Z22" s="37"/>
      <c r="AA22" s="37"/>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16.25" customHeight="1" x14ac:dyDescent="0.25">
      <c r="B24" s="40" t="s">
        <v>70</v>
      </c>
      <c r="C24" s="40" t="s">
        <v>71</v>
      </c>
      <c r="D24" s="40" t="s">
        <v>71</v>
      </c>
      <c r="E24" s="40"/>
      <c r="F24" s="41" t="s">
        <v>72</v>
      </c>
      <c r="G24" s="41" t="s">
        <v>73</v>
      </c>
      <c r="H24" s="40" t="s">
        <v>64</v>
      </c>
      <c r="I24" s="42" t="s">
        <v>74</v>
      </c>
      <c r="J24" s="42"/>
      <c r="K24" s="42"/>
      <c r="L24" s="40"/>
      <c r="M24" s="41" t="s">
        <v>75</v>
      </c>
      <c r="N24" s="43" t="s">
        <v>67</v>
      </c>
      <c r="O24" s="43"/>
      <c r="P24" s="40" t="s">
        <v>68</v>
      </c>
      <c r="Q24" s="40"/>
      <c r="R24" s="40"/>
      <c r="S24" s="42"/>
      <c r="T24" s="42"/>
      <c r="U24" s="40"/>
      <c r="V24" s="40"/>
      <c r="W24" s="40"/>
      <c r="X24" s="40"/>
      <c r="Y24" s="40"/>
      <c r="Z24" s="41" t="s">
        <v>76</v>
      </c>
      <c r="AA24" s="30"/>
    </row>
    <row r="25" spans="1:27" ht="67.5" x14ac:dyDescent="0.25">
      <c r="B25" s="40" t="s">
        <v>77</v>
      </c>
      <c r="C25" s="40" t="s">
        <v>78</v>
      </c>
      <c r="D25" s="40" t="s">
        <v>78</v>
      </c>
      <c r="E25" s="40"/>
      <c r="F25" s="41" t="s">
        <v>79</v>
      </c>
      <c r="G25" s="41" t="s">
        <v>80</v>
      </c>
      <c r="H25" s="40" t="s">
        <v>64</v>
      </c>
      <c r="I25" s="42" t="s">
        <v>81</v>
      </c>
      <c r="J25" s="42"/>
      <c r="K25" s="42"/>
      <c r="L25" s="40"/>
      <c r="M25" s="41" t="s">
        <v>75</v>
      </c>
      <c r="N25" s="43" t="s">
        <v>67</v>
      </c>
      <c r="O25" s="43"/>
      <c r="P25" s="40" t="s">
        <v>68</v>
      </c>
      <c r="Q25" s="40"/>
      <c r="R25" s="40"/>
      <c r="S25" s="42"/>
      <c r="T25" s="42"/>
      <c r="U25" s="40"/>
      <c r="V25" s="40"/>
      <c r="W25" s="40"/>
      <c r="X25" s="40"/>
      <c r="Y25" s="40"/>
      <c r="Z25" s="41" t="s">
        <v>82</v>
      </c>
    </row>
    <row r="26" spans="1:27" ht="67.5" x14ac:dyDescent="0.25">
      <c r="B26" s="40" t="s">
        <v>83</v>
      </c>
      <c r="C26" s="40" t="s">
        <v>84</v>
      </c>
      <c r="D26" s="40" t="s">
        <v>84</v>
      </c>
      <c r="E26" s="40"/>
      <c r="F26" s="41" t="s">
        <v>85</v>
      </c>
      <c r="G26" s="41" t="s">
        <v>86</v>
      </c>
      <c r="H26" s="40" t="s">
        <v>64</v>
      </c>
      <c r="I26" s="42" t="s">
        <v>87</v>
      </c>
      <c r="J26" s="42"/>
      <c r="K26" s="42"/>
      <c r="L26" s="40"/>
      <c r="M26" s="41" t="s">
        <v>75</v>
      </c>
      <c r="N26" s="43" t="s">
        <v>67</v>
      </c>
      <c r="O26" s="43"/>
      <c r="P26" s="40" t="s">
        <v>68</v>
      </c>
      <c r="Q26" s="40"/>
      <c r="R26" s="40"/>
      <c r="S26" s="42"/>
      <c r="T26" s="42"/>
      <c r="U26" s="40"/>
      <c r="V26" s="40"/>
      <c r="W26" s="40"/>
      <c r="X26" s="40"/>
      <c r="Y26" s="40"/>
      <c r="Z26" s="41" t="s">
        <v>88</v>
      </c>
    </row>
    <row r="27" spans="1:27" ht="101.25" x14ac:dyDescent="0.25">
      <c r="B27" s="40" t="s">
        <v>89</v>
      </c>
      <c r="C27" s="40" t="s">
        <v>90</v>
      </c>
      <c r="D27" s="40" t="s">
        <v>90</v>
      </c>
      <c r="E27" s="40"/>
      <c r="F27" s="41" t="s">
        <v>91</v>
      </c>
      <c r="G27" s="41" t="s">
        <v>92</v>
      </c>
      <c r="H27" s="40" t="s">
        <v>64</v>
      </c>
      <c r="I27" s="42" t="s">
        <v>93</v>
      </c>
      <c r="J27" s="42"/>
      <c r="K27" s="42"/>
      <c r="L27" s="40"/>
      <c r="M27" s="41" t="s">
        <v>75</v>
      </c>
      <c r="N27" s="43" t="s">
        <v>67</v>
      </c>
      <c r="O27" s="43"/>
      <c r="P27" s="40" t="s">
        <v>68</v>
      </c>
      <c r="Q27" s="40"/>
      <c r="R27" s="40"/>
      <c r="S27" s="42"/>
      <c r="T27" s="42"/>
      <c r="U27" s="40"/>
      <c r="V27" s="40"/>
      <c r="W27" s="40"/>
      <c r="X27" s="40"/>
      <c r="Y27" s="40"/>
      <c r="Z27" s="41" t="s">
        <v>94</v>
      </c>
    </row>
    <row r="28" spans="1:27" ht="101.25" x14ac:dyDescent="0.25">
      <c r="B28" s="40" t="s">
        <v>95</v>
      </c>
      <c r="C28" s="40" t="s">
        <v>96</v>
      </c>
      <c r="D28" s="40" t="s">
        <v>96</v>
      </c>
      <c r="E28" s="40"/>
      <c r="F28" s="41" t="s">
        <v>97</v>
      </c>
      <c r="G28" s="41" t="s">
        <v>98</v>
      </c>
      <c r="H28" s="40" t="s">
        <v>99</v>
      </c>
      <c r="I28" s="42" t="s">
        <v>100</v>
      </c>
      <c r="J28" s="42" t="s">
        <v>101</v>
      </c>
      <c r="K28" s="42"/>
      <c r="L28" s="40"/>
      <c r="M28" s="41" t="s">
        <v>75</v>
      </c>
      <c r="N28" s="43" t="s">
        <v>67</v>
      </c>
      <c r="O28" s="43"/>
      <c r="P28" s="40" t="s">
        <v>68</v>
      </c>
      <c r="Q28" s="40"/>
      <c r="R28" s="40"/>
      <c r="S28" s="42"/>
      <c r="T28" s="42"/>
      <c r="U28" s="40"/>
      <c r="V28" s="40"/>
      <c r="W28" s="40"/>
      <c r="X28" s="40"/>
      <c r="Y28" s="40"/>
      <c r="Z28" s="41" t="s">
        <v>102</v>
      </c>
    </row>
    <row r="29" spans="1:27" ht="67.5" x14ac:dyDescent="0.25">
      <c r="B29" s="40" t="s">
        <v>103</v>
      </c>
      <c r="C29" s="40" t="s">
        <v>104</v>
      </c>
      <c r="D29" s="40" t="s">
        <v>104</v>
      </c>
      <c r="E29" s="40"/>
      <c r="F29" s="41" t="s">
        <v>105</v>
      </c>
      <c r="G29" s="41" t="s">
        <v>106</v>
      </c>
      <c r="H29" s="40" t="s">
        <v>64</v>
      </c>
      <c r="I29" s="42" t="s">
        <v>107</v>
      </c>
      <c r="J29" s="42"/>
      <c r="K29" s="42"/>
      <c r="L29" s="40"/>
      <c r="M29" s="41" t="s">
        <v>108</v>
      </c>
      <c r="N29" s="43" t="s">
        <v>67</v>
      </c>
      <c r="O29" s="43"/>
      <c r="P29" s="40" t="s">
        <v>68</v>
      </c>
      <c r="Q29" s="40"/>
      <c r="R29" s="40"/>
      <c r="S29" s="42"/>
      <c r="T29" s="42"/>
      <c r="U29" s="40"/>
      <c r="V29" s="40"/>
      <c r="W29" s="40"/>
      <c r="X29" s="40"/>
      <c r="Y29" s="40"/>
      <c r="Z29" s="41" t="s">
        <v>109</v>
      </c>
    </row>
    <row r="30" spans="1:27" ht="67.5" x14ac:dyDescent="0.25">
      <c r="B30" s="40" t="s">
        <v>110</v>
      </c>
      <c r="C30" s="40" t="s">
        <v>111</v>
      </c>
      <c r="D30" s="40" t="s">
        <v>111</v>
      </c>
      <c r="E30" s="40"/>
      <c r="F30" s="41" t="s">
        <v>112</v>
      </c>
      <c r="G30" s="41" t="s">
        <v>113</v>
      </c>
      <c r="H30" s="40" t="s">
        <v>64</v>
      </c>
      <c r="I30" s="42" t="s">
        <v>114</v>
      </c>
      <c r="J30" s="42"/>
      <c r="K30" s="42"/>
      <c r="L30" s="40"/>
      <c r="M30" s="41" t="s">
        <v>108</v>
      </c>
      <c r="N30" s="43" t="s">
        <v>67</v>
      </c>
      <c r="O30" s="43"/>
      <c r="P30" s="40" t="s">
        <v>68</v>
      </c>
      <c r="Q30" s="40"/>
      <c r="R30" s="40"/>
      <c r="S30" s="42"/>
      <c r="T30" s="42"/>
      <c r="U30" s="40"/>
      <c r="V30" s="40"/>
      <c r="W30" s="40"/>
      <c r="X30" s="40"/>
      <c r="Y30" s="40"/>
      <c r="Z30" s="41" t="s">
        <v>115</v>
      </c>
    </row>
    <row r="31" spans="1:27" ht="67.5" x14ac:dyDescent="0.25">
      <c r="B31" s="40" t="s">
        <v>116</v>
      </c>
      <c r="C31" s="40" t="s">
        <v>117</v>
      </c>
      <c r="D31" s="40" t="s">
        <v>117</v>
      </c>
      <c r="E31" s="40"/>
      <c r="F31" s="41" t="s">
        <v>118</v>
      </c>
      <c r="G31" s="41" t="s">
        <v>119</v>
      </c>
      <c r="H31" s="40" t="s">
        <v>64</v>
      </c>
      <c r="I31" s="42" t="s">
        <v>87</v>
      </c>
      <c r="J31" s="42"/>
      <c r="K31" s="42"/>
      <c r="L31" s="40"/>
      <c r="M31" s="41" t="s">
        <v>108</v>
      </c>
      <c r="N31" s="43" t="s">
        <v>67</v>
      </c>
      <c r="O31" s="43"/>
      <c r="P31" s="40" t="s">
        <v>68</v>
      </c>
      <c r="Q31" s="40"/>
      <c r="R31" s="40"/>
      <c r="S31" s="42"/>
      <c r="T31" s="42"/>
      <c r="U31" s="40"/>
      <c r="V31" s="40"/>
      <c r="W31" s="40"/>
      <c r="X31" s="40"/>
      <c r="Y31" s="40"/>
      <c r="Z31" s="41" t="s">
        <v>120</v>
      </c>
    </row>
    <row r="32" spans="1:27" ht="67.5" x14ac:dyDescent="0.25">
      <c r="B32" s="40" t="s">
        <v>121</v>
      </c>
      <c r="C32" s="40" t="s">
        <v>122</v>
      </c>
      <c r="D32" s="40" t="s">
        <v>122</v>
      </c>
      <c r="E32" s="40"/>
      <c r="F32" s="41" t="s">
        <v>123</v>
      </c>
      <c r="G32" s="41" t="s">
        <v>124</v>
      </c>
      <c r="H32" s="40" t="s">
        <v>64</v>
      </c>
      <c r="I32" s="42" t="s">
        <v>125</v>
      </c>
      <c r="J32" s="42"/>
      <c r="K32" s="42"/>
      <c r="L32" s="40"/>
      <c r="M32" s="41" t="s">
        <v>108</v>
      </c>
      <c r="N32" s="43" t="s">
        <v>67</v>
      </c>
      <c r="O32" s="43"/>
      <c r="P32" s="40" t="s">
        <v>68</v>
      </c>
      <c r="Q32" s="40"/>
      <c r="R32" s="40"/>
      <c r="S32" s="42"/>
      <c r="T32" s="42"/>
      <c r="U32" s="40"/>
      <c r="V32" s="40"/>
      <c r="W32" s="40"/>
      <c r="X32" s="40"/>
      <c r="Y32" s="40"/>
      <c r="Z32" s="41" t="s">
        <v>126</v>
      </c>
    </row>
    <row r="33" spans="2:26" ht="67.5" x14ac:dyDescent="0.25">
      <c r="B33" s="40" t="s">
        <v>127</v>
      </c>
      <c r="C33" s="40" t="s">
        <v>128</v>
      </c>
      <c r="D33" s="40" t="s">
        <v>128</v>
      </c>
      <c r="E33" s="40"/>
      <c r="F33" s="41" t="s">
        <v>129</v>
      </c>
      <c r="G33" s="41" t="s">
        <v>130</v>
      </c>
      <c r="H33" s="40" t="s">
        <v>64</v>
      </c>
      <c r="I33" s="42" t="s">
        <v>131</v>
      </c>
      <c r="J33" s="42"/>
      <c r="K33" s="42"/>
      <c r="L33" s="40"/>
      <c r="M33" s="41" t="s">
        <v>108</v>
      </c>
      <c r="N33" s="43" t="s">
        <v>67</v>
      </c>
      <c r="O33" s="43"/>
      <c r="P33" s="40" t="s">
        <v>68</v>
      </c>
      <c r="Q33" s="40"/>
      <c r="R33" s="40"/>
      <c r="S33" s="42"/>
      <c r="T33" s="42"/>
      <c r="U33" s="40"/>
      <c r="V33" s="40"/>
      <c r="W33" s="40"/>
      <c r="X33" s="40"/>
      <c r="Y33" s="40"/>
      <c r="Z33" s="41" t="s">
        <v>132</v>
      </c>
    </row>
    <row r="34" spans="2:26" ht="78.75" x14ac:dyDescent="0.25">
      <c r="B34" s="40" t="s">
        <v>133</v>
      </c>
      <c r="C34" s="40" t="s">
        <v>134</v>
      </c>
      <c r="D34" s="40" t="s">
        <v>134</v>
      </c>
      <c r="E34" s="40"/>
      <c r="F34" s="41" t="s">
        <v>135</v>
      </c>
      <c r="G34" s="41" t="s">
        <v>136</v>
      </c>
      <c r="H34" s="40" t="s">
        <v>64</v>
      </c>
      <c r="I34" s="42" t="s">
        <v>137</v>
      </c>
      <c r="J34" s="42"/>
      <c r="K34" s="42"/>
      <c r="L34" s="40"/>
      <c r="M34" s="41" t="s">
        <v>108</v>
      </c>
      <c r="N34" s="43" t="s">
        <v>67</v>
      </c>
      <c r="O34" s="43"/>
      <c r="P34" s="40" t="s">
        <v>68</v>
      </c>
      <c r="Q34" s="40"/>
      <c r="R34" s="40"/>
      <c r="S34" s="42"/>
      <c r="T34" s="42"/>
      <c r="U34" s="40"/>
      <c r="V34" s="40"/>
      <c r="W34" s="40"/>
      <c r="X34" s="40"/>
      <c r="Y34" s="40"/>
      <c r="Z34" s="41" t="s">
        <v>138</v>
      </c>
    </row>
    <row r="35" spans="2:26" ht="67.5" x14ac:dyDescent="0.25">
      <c r="B35" s="40" t="s">
        <v>139</v>
      </c>
      <c r="C35" s="40" t="s">
        <v>140</v>
      </c>
      <c r="D35" s="40" t="s">
        <v>140</v>
      </c>
      <c r="E35" s="40"/>
      <c r="F35" s="41" t="s">
        <v>141</v>
      </c>
      <c r="G35" s="41" t="s">
        <v>142</v>
      </c>
      <c r="H35" s="40" t="s">
        <v>64</v>
      </c>
      <c r="I35" s="42" t="s">
        <v>143</v>
      </c>
      <c r="J35" s="42"/>
      <c r="K35" s="42"/>
      <c r="L35" s="40"/>
      <c r="M35" s="41" t="s">
        <v>144</v>
      </c>
      <c r="N35" s="43" t="s">
        <v>67</v>
      </c>
      <c r="O35" s="43"/>
      <c r="P35" s="40" t="s">
        <v>68</v>
      </c>
      <c r="Q35" s="40"/>
      <c r="R35" s="40"/>
      <c r="S35" s="42"/>
      <c r="T35" s="42"/>
      <c r="U35" s="40"/>
      <c r="V35" s="40"/>
      <c r="W35" s="40"/>
      <c r="X35" s="40"/>
      <c r="Y35" s="40"/>
      <c r="Z35" s="41" t="s">
        <v>145</v>
      </c>
    </row>
    <row r="36" spans="2:26" ht="67.5" x14ac:dyDescent="0.25">
      <c r="B36" s="40" t="s">
        <v>146</v>
      </c>
      <c r="C36" s="40" t="s">
        <v>147</v>
      </c>
      <c r="D36" s="40" t="s">
        <v>147</v>
      </c>
      <c r="E36" s="40"/>
      <c r="F36" s="41" t="s">
        <v>148</v>
      </c>
      <c r="G36" s="41" t="s">
        <v>149</v>
      </c>
      <c r="H36" s="40" t="s">
        <v>64</v>
      </c>
      <c r="I36" s="42" t="s">
        <v>150</v>
      </c>
      <c r="J36" s="42"/>
      <c r="K36" s="42"/>
      <c r="L36" s="40"/>
      <c r="M36" s="41" t="s">
        <v>144</v>
      </c>
      <c r="N36" s="43" t="s">
        <v>67</v>
      </c>
      <c r="O36" s="43"/>
      <c r="P36" s="40" t="s">
        <v>68</v>
      </c>
      <c r="Q36" s="40"/>
      <c r="R36" s="40"/>
      <c r="S36" s="42"/>
      <c r="T36" s="42"/>
      <c r="U36" s="40"/>
      <c r="V36" s="40"/>
      <c r="W36" s="40"/>
      <c r="X36" s="40"/>
      <c r="Y36" s="40"/>
      <c r="Z36" s="41" t="s">
        <v>151</v>
      </c>
    </row>
    <row r="37" spans="2:26" ht="78.75" x14ac:dyDescent="0.25">
      <c r="B37" s="40" t="s">
        <v>152</v>
      </c>
      <c r="C37" s="40" t="s">
        <v>153</v>
      </c>
      <c r="D37" s="40" t="s">
        <v>153</v>
      </c>
      <c r="E37" s="40"/>
      <c r="F37" s="41" t="s">
        <v>154</v>
      </c>
      <c r="G37" s="41" t="s">
        <v>155</v>
      </c>
      <c r="H37" s="40" t="s">
        <v>64</v>
      </c>
      <c r="I37" s="42" t="s">
        <v>156</v>
      </c>
      <c r="J37" s="42"/>
      <c r="K37" s="42"/>
      <c r="L37" s="40"/>
      <c r="M37" s="41" t="s">
        <v>144</v>
      </c>
      <c r="N37" s="43" t="s">
        <v>67</v>
      </c>
      <c r="O37" s="43"/>
      <c r="P37" s="40" t="s">
        <v>68</v>
      </c>
      <c r="Q37" s="40"/>
      <c r="R37" s="40"/>
      <c r="S37" s="42"/>
      <c r="T37" s="42"/>
      <c r="U37" s="40"/>
      <c r="V37" s="40"/>
      <c r="W37" s="40"/>
      <c r="X37" s="40"/>
      <c r="Y37" s="40"/>
      <c r="Z37" s="41" t="s">
        <v>157</v>
      </c>
    </row>
    <row r="38" spans="2:26" ht="67.5" x14ac:dyDescent="0.25">
      <c r="B38" s="40" t="s">
        <v>158</v>
      </c>
      <c r="C38" s="40" t="s">
        <v>159</v>
      </c>
      <c r="D38" s="40" t="s">
        <v>159</v>
      </c>
      <c r="E38" s="40"/>
      <c r="F38" s="41" t="s">
        <v>160</v>
      </c>
      <c r="G38" s="41" t="s">
        <v>161</v>
      </c>
      <c r="H38" s="40" t="s">
        <v>64</v>
      </c>
      <c r="I38" s="42" t="s">
        <v>81</v>
      </c>
      <c r="J38" s="42"/>
      <c r="K38" s="42"/>
      <c r="L38" s="40"/>
      <c r="M38" s="41" t="s">
        <v>144</v>
      </c>
      <c r="N38" s="43" t="s">
        <v>67</v>
      </c>
      <c r="O38" s="43"/>
      <c r="P38" s="40" t="s">
        <v>68</v>
      </c>
      <c r="Q38" s="40"/>
      <c r="R38" s="40"/>
      <c r="S38" s="42"/>
      <c r="T38" s="42"/>
      <c r="U38" s="40"/>
      <c r="V38" s="40"/>
      <c r="W38" s="40"/>
      <c r="X38" s="40"/>
      <c r="Y38" s="40"/>
      <c r="Z38" s="41" t="s">
        <v>162</v>
      </c>
    </row>
    <row r="39" spans="2:26" ht="67.5" x14ac:dyDescent="0.25">
      <c r="B39" s="40" t="s">
        <v>163</v>
      </c>
      <c r="C39" s="40" t="s">
        <v>164</v>
      </c>
      <c r="D39" s="40" t="s">
        <v>164</v>
      </c>
      <c r="E39" s="40"/>
      <c r="F39" s="41" t="s">
        <v>165</v>
      </c>
      <c r="G39" s="41" t="s">
        <v>166</v>
      </c>
      <c r="H39" s="40" t="s">
        <v>64</v>
      </c>
      <c r="I39" s="42" t="s">
        <v>167</v>
      </c>
      <c r="J39" s="42"/>
      <c r="K39" s="42"/>
      <c r="L39" s="40"/>
      <c r="M39" s="41" t="s">
        <v>144</v>
      </c>
      <c r="N39" s="43" t="s">
        <v>67</v>
      </c>
      <c r="O39" s="43"/>
      <c r="P39" s="40" t="s">
        <v>68</v>
      </c>
      <c r="Q39" s="40"/>
      <c r="R39" s="40"/>
      <c r="S39" s="42"/>
      <c r="T39" s="42"/>
      <c r="U39" s="40"/>
      <c r="V39" s="40"/>
      <c r="W39" s="40"/>
      <c r="X39" s="40"/>
      <c r="Y39" s="40"/>
      <c r="Z39" s="41" t="s">
        <v>168</v>
      </c>
    </row>
    <row r="40" spans="2:26" ht="67.5" x14ac:dyDescent="0.25">
      <c r="B40" s="40" t="s">
        <v>169</v>
      </c>
      <c r="C40" s="40" t="s">
        <v>170</v>
      </c>
      <c r="D40" s="40" t="s">
        <v>170</v>
      </c>
      <c r="E40" s="40"/>
      <c r="F40" s="41" t="s">
        <v>171</v>
      </c>
      <c r="G40" s="41" t="s">
        <v>172</v>
      </c>
      <c r="H40" s="40" t="s">
        <v>64</v>
      </c>
      <c r="I40" s="42" t="s">
        <v>173</v>
      </c>
      <c r="J40" s="42"/>
      <c r="K40" s="42"/>
      <c r="L40" s="40"/>
      <c r="M40" s="41" t="s">
        <v>144</v>
      </c>
      <c r="N40" s="43" t="s">
        <v>67</v>
      </c>
      <c r="O40" s="43"/>
      <c r="P40" s="40" t="s">
        <v>68</v>
      </c>
      <c r="Q40" s="40"/>
      <c r="R40" s="40"/>
      <c r="S40" s="42"/>
      <c r="T40" s="42"/>
      <c r="U40" s="40"/>
      <c r="V40" s="40"/>
      <c r="W40" s="40"/>
      <c r="X40" s="40"/>
      <c r="Y40" s="40"/>
      <c r="Z40" s="41" t="s">
        <v>174</v>
      </c>
    </row>
    <row r="41" spans="2:26" ht="67.5" x14ac:dyDescent="0.25">
      <c r="B41" s="40" t="s">
        <v>60</v>
      </c>
      <c r="C41" s="40" t="s">
        <v>61</v>
      </c>
      <c r="D41" s="40" t="s">
        <v>61</v>
      </c>
      <c r="E41" s="40"/>
      <c r="F41" s="41" t="s">
        <v>62</v>
      </c>
      <c r="G41" s="41" t="s">
        <v>63</v>
      </c>
      <c r="H41" s="40" t="s">
        <v>64</v>
      </c>
      <c r="I41" s="42" t="s">
        <v>65</v>
      </c>
      <c r="J41" s="42"/>
      <c r="K41" s="42"/>
      <c r="L41" s="40"/>
      <c r="M41" s="41" t="s">
        <v>66</v>
      </c>
      <c r="N41" s="43" t="s">
        <v>67</v>
      </c>
      <c r="O41" s="43"/>
      <c r="P41" s="40" t="s">
        <v>68</v>
      </c>
      <c r="Q41" s="40"/>
      <c r="R41" s="40"/>
      <c r="S41" s="42"/>
      <c r="T41" s="42"/>
      <c r="U41" s="40"/>
      <c r="V41" s="40"/>
      <c r="W41" s="40"/>
      <c r="X41" s="40"/>
      <c r="Y41" s="40"/>
      <c r="Z41" s="41" t="s">
        <v>69</v>
      </c>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scale="55"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2019-08-28T08:38:26Z</cp:lastPrinted>
  <dcterms:created xsi:type="dcterms:W3CDTF">2017-04-06T14:22:47Z</dcterms:created>
  <dcterms:modified xsi:type="dcterms:W3CDTF">2020-05-12T12:54:39Z</dcterms:modified>
</cp:coreProperties>
</file>